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ju\다운로드\"/>
    </mc:Choice>
  </mc:AlternateContent>
  <bookViews>
    <workbookView xWindow="360" yWindow="75" windowWidth="18645" windowHeight="10980" tabRatio="679"/>
  </bookViews>
  <sheets>
    <sheet name="읍면동별분류" sheetId="9" r:id="rId1"/>
  </sheets>
  <calcPr calcId="125725"/>
</workbook>
</file>

<file path=xl/sharedStrings.xml><?xml version="1.0" encoding="utf-8"?>
<sst xmlns="http://schemas.openxmlformats.org/spreadsheetml/2006/main" count="346" uniqueCount="336">
  <si>
    <t>일련
번호</t>
    <phoneticPr fontId="2" type="noConversion"/>
  </si>
  <si>
    <t>화장실명
또는 건물명</t>
    <phoneticPr fontId="2" type="noConversion"/>
  </si>
  <si>
    <t>새주소</t>
    <phoneticPr fontId="2" type="noConversion"/>
  </si>
  <si>
    <t>출판도시</t>
    <phoneticPr fontId="8" type="noConversion"/>
  </si>
  <si>
    <t>적성면 두지리 216-9</t>
  </si>
  <si>
    <t>공중화장실(공공)</t>
    <phoneticPr fontId="2" type="noConversion"/>
  </si>
  <si>
    <t>임진각 주차장(평화축전화장실)</t>
  </si>
  <si>
    <t>임진각 평화랜드 화장실</t>
  </si>
  <si>
    <t>문산행정복지센터 화장실(공연동,복지동)</t>
    <phoneticPr fontId="8" type="noConversion"/>
  </si>
  <si>
    <t>문산도서관</t>
  </si>
  <si>
    <t>통일대교</t>
  </si>
  <si>
    <t>차량등록사업소</t>
  </si>
  <si>
    <t>문산실내탁구장</t>
    <phoneticPr fontId="8" type="noConversion"/>
  </si>
  <si>
    <t>내포리체육공원(제2공설운동장)(탄현체육공원)</t>
    <phoneticPr fontId="8" type="noConversion"/>
  </si>
  <si>
    <t>한반도생태평화종합관광센터 화장실</t>
    <phoneticPr fontId="8" type="noConversion"/>
  </si>
  <si>
    <t>문산노을길(문산천화장실)</t>
    <phoneticPr fontId="8" type="noConversion"/>
  </si>
  <si>
    <t>당동4근린공원</t>
  </si>
  <si>
    <t>선유산단공원</t>
  </si>
  <si>
    <t>월롱산단공원</t>
  </si>
  <si>
    <t>파주시건강증진센터</t>
  </si>
  <si>
    <t>조리읍행정복지센터</t>
  </si>
  <si>
    <t>하니랜드(주차장)</t>
  </si>
  <si>
    <t>하니랜드(입구)</t>
  </si>
  <si>
    <t>조리도서관</t>
  </si>
  <si>
    <t>법원읍행정복지센터</t>
  </si>
  <si>
    <t>법원도서관</t>
  </si>
  <si>
    <t>파주시장애인종합복지관</t>
  </si>
  <si>
    <t>법원체육공원</t>
    <phoneticPr fontId="8" type="noConversion"/>
  </si>
  <si>
    <t>법원근린공원</t>
  </si>
  <si>
    <t>청소년자유공간 쉼표3</t>
    <phoneticPr fontId="8" type="noConversion"/>
  </si>
  <si>
    <t>파주읍행정복지센터</t>
    <phoneticPr fontId="8" type="noConversion"/>
  </si>
  <si>
    <t>연풍리체육공원(연풍리풋살구장)</t>
    <phoneticPr fontId="8" type="noConversion"/>
  </si>
  <si>
    <t>통일공원</t>
  </si>
  <si>
    <t>청소년자유공간 쉼표1</t>
  </si>
  <si>
    <t>파주시 민방위교육장</t>
  </si>
  <si>
    <t xml:space="preserve">연풍경원 </t>
    <phoneticPr fontId="8" type="noConversion"/>
  </si>
  <si>
    <t xml:space="preserve">연풍시장길 </t>
    <phoneticPr fontId="8" type="noConversion"/>
  </si>
  <si>
    <t>광탄면행정복지센터</t>
  </si>
  <si>
    <t>윤관장군묘(주차장)</t>
    <phoneticPr fontId="8" type="noConversion"/>
  </si>
  <si>
    <t>광탄체육공원</t>
    <phoneticPr fontId="8" type="noConversion"/>
  </si>
  <si>
    <t>마장근린공원-1(관리동)</t>
  </si>
  <si>
    <t>마장근린공원-2(전망대)</t>
  </si>
  <si>
    <t>마장근린공원-3(제2주차장)</t>
  </si>
  <si>
    <t>마장근린공원-4(제5주차장)</t>
  </si>
  <si>
    <t>마장근린공원-5(제7주차장)</t>
  </si>
  <si>
    <t>마장근린공원-6(버스회차로)</t>
    <phoneticPr fontId="8" type="noConversion"/>
  </si>
  <si>
    <t>마장근린공원-7(제4주차장)</t>
  </si>
  <si>
    <t>혜음원지</t>
    <phoneticPr fontId="8" type="noConversion"/>
  </si>
  <si>
    <t>광탄도서관</t>
  </si>
  <si>
    <t>탄현면행정복지센터</t>
  </si>
  <si>
    <t>통일동산공영주차장(1)</t>
  </si>
  <si>
    <t>통일동산(1) 근린공원(풍뎅이공원1)</t>
    <phoneticPr fontId="8" type="noConversion"/>
  </si>
  <si>
    <t>풍뎅이공원2(성락)</t>
    <phoneticPr fontId="8" type="noConversion"/>
  </si>
  <si>
    <t>헤이리예술마을</t>
    <phoneticPr fontId="8" type="noConversion"/>
  </si>
  <si>
    <t>월롱면행정복지센터</t>
    <phoneticPr fontId="8" type="noConversion"/>
  </si>
  <si>
    <t>월롱체육공원</t>
  </si>
  <si>
    <t>적성면행정복지센터 1층</t>
  </si>
  <si>
    <t>영국군전적지</t>
  </si>
  <si>
    <t>시장주차장</t>
  </si>
  <si>
    <t>적성체육공원</t>
  </si>
  <si>
    <t>두지리체육공원(문산체육공원)</t>
    <phoneticPr fontId="8" type="noConversion"/>
  </si>
  <si>
    <t>황포돛배</t>
  </si>
  <si>
    <t>감악산관리동</t>
    <phoneticPr fontId="8" type="noConversion"/>
  </si>
  <si>
    <t>감악산 제1주차장</t>
    <phoneticPr fontId="8" type="noConversion"/>
  </si>
  <si>
    <t>감악산관리사무소(감악산 제2주차장)</t>
    <phoneticPr fontId="8" type="noConversion"/>
  </si>
  <si>
    <t>청소년자유공간 쉼표2</t>
  </si>
  <si>
    <t>파평보건지소</t>
  </si>
  <si>
    <t>파평면행정복지센터</t>
  </si>
  <si>
    <t>파평체육공원</t>
  </si>
  <si>
    <t>율곡수목원(방문자센터)</t>
    <phoneticPr fontId="8" type="noConversion"/>
  </si>
  <si>
    <t xml:space="preserve">율곡수목원 생태학습장 </t>
    <phoneticPr fontId="8" type="noConversion"/>
  </si>
  <si>
    <t>율곡수목원 잔디광장</t>
    <phoneticPr fontId="8" type="noConversion"/>
  </si>
  <si>
    <t>통일촌 직판장</t>
  </si>
  <si>
    <t>장단면행정복지센터</t>
    <phoneticPr fontId="8" type="noConversion"/>
  </si>
  <si>
    <t>곤돌라 상부탑승장</t>
  </si>
  <si>
    <t>제3땅굴(원형화장실)</t>
    <phoneticPr fontId="8" type="noConversion"/>
  </si>
  <si>
    <t>제3땅굴(안보교육관)</t>
    <phoneticPr fontId="8" type="noConversion"/>
  </si>
  <si>
    <t>(구)도라전망대 주차장화장실</t>
  </si>
  <si>
    <t>(신) 도라전망대 화장실</t>
  </si>
  <si>
    <t>해마루촌 화장실</t>
  </si>
  <si>
    <t>교하체육공원1</t>
    <phoneticPr fontId="8" type="noConversion"/>
  </si>
  <si>
    <t>교하체육공원2</t>
    <phoneticPr fontId="8" type="noConversion"/>
  </si>
  <si>
    <t>교하동행정복지센터</t>
  </si>
  <si>
    <t>출판도시근린공원</t>
  </si>
  <si>
    <t>문발공원</t>
  </si>
  <si>
    <t>파주출판단지공원</t>
  </si>
  <si>
    <t>유비파크 화장실(편의점옆)(놀이구름)</t>
    <phoneticPr fontId="8" type="noConversion"/>
  </si>
  <si>
    <t>라온공원</t>
  </si>
  <si>
    <t>운정체육공원, 풋살구장, 유소년 축구장</t>
    <phoneticPr fontId="8" type="noConversion"/>
  </si>
  <si>
    <t>운정행정복지센터 화장실</t>
  </si>
  <si>
    <t>운정호수공원(1호)</t>
  </si>
  <si>
    <t>운정호수공원(2호)</t>
  </si>
  <si>
    <t>운정호수공원(3호)</t>
  </si>
  <si>
    <t>도로관리사업소 청사 주차장 옆</t>
    <phoneticPr fontId="8" type="noConversion"/>
  </si>
  <si>
    <t>수변공원(운정호수공원4)</t>
    <phoneticPr fontId="8" type="noConversion"/>
  </si>
  <si>
    <t>가람도서관</t>
  </si>
  <si>
    <t>운정보건소</t>
    <phoneticPr fontId="8" type="noConversion"/>
  </si>
  <si>
    <t>운정역환승주차장</t>
    <phoneticPr fontId="8" type="noConversion"/>
  </si>
  <si>
    <t>야당역환승주차장</t>
    <phoneticPr fontId="8" type="noConversion"/>
  </si>
  <si>
    <t>가람마을공원</t>
    <phoneticPr fontId="8" type="noConversion"/>
  </si>
  <si>
    <t>해솔도서관</t>
  </si>
  <si>
    <t>운정건강공원(목동동)</t>
    <phoneticPr fontId="8" type="noConversion"/>
  </si>
  <si>
    <t>산내공원</t>
  </si>
  <si>
    <t>짚풀공원</t>
  </si>
  <si>
    <t>가재울공원</t>
  </si>
  <si>
    <t>도래공원</t>
  </si>
  <si>
    <t>교하청소년문화의집 화장실</t>
  </si>
  <si>
    <t>한빛도서관</t>
    <phoneticPr fontId="8" type="noConversion"/>
  </si>
  <si>
    <t>한울도서관</t>
    <phoneticPr fontId="8" type="noConversion"/>
  </si>
  <si>
    <t>운정건강공원(동패동)</t>
    <phoneticPr fontId="8" type="noConversion"/>
  </si>
  <si>
    <t>청소년 자유공간 모여락</t>
  </si>
  <si>
    <t>운정4동행정복지센터</t>
  </si>
  <si>
    <t>교하도서관</t>
  </si>
  <si>
    <t>교하중앙공원</t>
  </si>
  <si>
    <t>물푸레도서관</t>
  </si>
  <si>
    <t>운정5동행정복지센터 민원동</t>
  </si>
  <si>
    <t>숲향기공원</t>
    <phoneticPr fontId="8" type="noConversion"/>
  </si>
  <si>
    <t>초롱꽃공원 (심학산공영주차장)</t>
    <phoneticPr fontId="8" type="noConversion"/>
  </si>
  <si>
    <t>초롱꽃공원(풋살장)</t>
    <phoneticPr fontId="8" type="noConversion"/>
  </si>
  <si>
    <t>파주보건소</t>
  </si>
  <si>
    <t>파주시청(본관,신관,민원동,복지동,차고동)</t>
    <phoneticPr fontId="8" type="noConversion"/>
  </si>
  <si>
    <t>파주시청 별관</t>
  </si>
  <si>
    <t>파주시청 제2별관</t>
    <phoneticPr fontId="8" type="noConversion"/>
  </si>
  <si>
    <t>파주시청 환경동</t>
  </si>
  <si>
    <t>평생학습관</t>
  </si>
  <si>
    <t>금촌도서관</t>
  </si>
  <si>
    <t>금촌1동행정복지센터 1층 화장실</t>
  </si>
  <si>
    <t>금촌시장1</t>
  </si>
  <si>
    <t>농업기술센터(본관)</t>
    <phoneticPr fontId="8" type="noConversion"/>
  </si>
  <si>
    <t>농업기술센터(교육관)</t>
    <phoneticPr fontId="8" type="noConversion"/>
  </si>
  <si>
    <t>파주시의회</t>
  </si>
  <si>
    <t xml:space="preserve">파주스타디움 테니스장 </t>
  </si>
  <si>
    <t>스타디움 주차장 화장실</t>
    <phoneticPr fontId="8" type="noConversion"/>
  </si>
  <si>
    <t>스타디움보조구장 화장실(게이트볼장옆)</t>
    <phoneticPr fontId="8" type="noConversion"/>
  </si>
  <si>
    <t xml:space="preserve">파주스타디움 </t>
    <phoneticPr fontId="8" type="noConversion"/>
  </si>
  <si>
    <t>시민회관(소공연장)</t>
  </si>
  <si>
    <t>시민회관(대공연장)</t>
  </si>
  <si>
    <t>건강증진과</t>
  </si>
  <si>
    <t>보훈회관</t>
    <phoneticPr fontId="8" type="noConversion"/>
  </si>
  <si>
    <t>파주시가족센터</t>
    <phoneticPr fontId="8" type="noConversion"/>
  </si>
  <si>
    <t>중앙도서관</t>
  </si>
  <si>
    <t>금촌2동행정복지센터 1층 화장실</t>
  </si>
  <si>
    <t>공릉천화장실</t>
  </si>
  <si>
    <t>금이동네소공원</t>
  </si>
  <si>
    <t>파주시노인복지관</t>
  </si>
  <si>
    <t>금촌3동행정복지센터</t>
  </si>
  <si>
    <t>금촌체육공원</t>
  </si>
  <si>
    <t>월롱시민공원(월롱배수지)</t>
    <phoneticPr fontId="8" type="noConversion"/>
  </si>
  <si>
    <t>만장산체육공원(광탄배수지)</t>
    <phoneticPr fontId="8" type="noConversion"/>
  </si>
  <si>
    <t>파주문화체육센터</t>
  </si>
  <si>
    <t>파주시스포츠센터</t>
  </si>
  <si>
    <t>운정다목적체육관</t>
    <phoneticPr fontId="8" type="noConversion"/>
  </si>
  <si>
    <t>운정스포츠센터</t>
  </si>
  <si>
    <t>교하청석스포츠센터</t>
  </si>
  <si>
    <t>심학산 파크골프장</t>
  </si>
  <si>
    <t>조리 배드민턴전용구장</t>
  </si>
  <si>
    <t>조리체육공원</t>
  </si>
  <si>
    <t>당동리풋살구장1.2구장</t>
    <phoneticPr fontId="8" type="noConversion"/>
  </si>
  <si>
    <t>문산체육공원</t>
  </si>
  <si>
    <t>운정실내배드민턴장</t>
  </si>
  <si>
    <t>금촌배드민턴장</t>
  </si>
  <si>
    <t>파주시배드민턴전용구장</t>
  </si>
  <si>
    <t>월롱100주년기념체육관</t>
  </si>
  <si>
    <t>문산국민체육센터</t>
  </si>
  <si>
    <t>두지리체육공원</t>
    <phoneticPr fontId="8" type="noConversion"/>
  </si>
  <si>
    <t>광탄테니스장</t>
  </si>
  <si>
    <t>향양리체육공원</t>
  </si>
  <si>
    <t>통일공원내체육시설</t>
  </si>
  <si>
    <t>갈곡리체육공원</t>
    <phoneticPr fontId="8" type="noConversion"/>
  </si>
  <si>
    <t>운정건강공원(테니스장)</t>
  </si>
  <si>
    <t>운정건강공원(가온)</t>
    <phoneticPr fontId="8" type="noConversion"/>
  </si>
  <si>
    <t>운정파크골프장</t>
  </si>
  <si>
    <t>교하체육공원1.2구장</t>
    <phoneticPr fontId="8" type="noConversion"/>
  </si>
  <si>
    <t>파평야구장</t>
  </si>
  <si>
    <t>금촌다목적 실내체육관</t>
    <phoneticPr fontId="8" type="noConversion"/>
  </si>
  <si>
    <t>파주시청소년수련관</t>
    <phoneticPr fontId="8" type="noConversion"/>
  </si>
  <si>
    <t>문산읍 임진각로 148-73</t>
  </si>
  <si>
    <t>문산읍 임진각로 148-33</t>
  </si>
  <si>
    <t>파주시 통일로 1680</t>
  </si>
  <si>
    <t xml:space="preserve">경기도 파주시 개포래로 42 </t>
  </si>
  <si>
    <t>경기도 파주시 마정리 598-13</t>
  </si>
  <si>
    <t>문산읍 개포래로 48</t>
  </si>
  <si>
    <t>문산읍 율곡로 408</t>
    <phoneticPr fontId="8" type="noConversion"/>
  </si>
  <si>
    <t>문산읍 내포리 산140-1</t>
  </si>
  <si>
    <t>문산읍 임진각로 148-53</t>
  </si>
  <si>
    <t>경기도 파주시 문산리 36-8</t>
    <phoneticPr fontId="8" type="noConversion"/>
  </si>
  <si>
    <t>문산읍 당동리 928</t>
  </si>
  <si>
    <t>문산읍 선유리 1379</t>
  </si>
  <si>
    <t>문산읍 내포리 1641</t>
  </si>
  <si>
    <t>봉천로 68, 파주건강증진센터 1~3층</t>
    <phoneticPr fontId="8" type="noConversion"/>
  </si>
  <si>
    <t>조리읍 봉천로 64</t>
  </si>
  <si>
    <t>조리읍 장곡로218(장곡리 420-7시소유)</t>
    <phoneticPr fontId="8" type="noConversion"/>
  </si>
  <si>
    <t>조리읍 장곡로218(장곡리 420-4시소유)</t>
    <phoneticPr fontId="8" type="noConversion"/>
  </si>
  <si>
    <t>내산길 29</t>
  </si>
  <si>
    <t>법원읍 사임당로 907번길 21</t>
  </si>
  <si>
    <t>법원읍 사임당로 947</t>
  </si>
  <si>
    <t>법원읍 술이홀로1333번길 63</t>
  </si>
  <si>
    <t>법원읍 술이홀로 679</t>
    <phoneticPr fontId="8" type="noConversion"/>
  </si>
  <si>
    <t>법원읍 법원리 산39-1</t>
  </si>
  <si>
    <t>경기도 파주시 법원읍 법원3리 685-15번지 2층 일부</t>
  </si>
  <si>
    <t>파주읍 술이홀로 295 (파주리, 파주읍사무소)</t>
  </si>
  <si>
    <t>파주읍 연풍리 10-13</t>
  </si>
  <si>
    <t>경기도 파주시 파주읍 통일로 1586-24</t>
  </si>
  <si>
    <t>경기도 파주시 파주읍 술이홀로 481</t>
  </si>
  <si>
    <t>파주읍 교육길 13</t>
    <phoneticPr fontId="8" type="noConversion"/>
  </si>
  <si>
    <t>경기도 파주시 파주읍 연풍리 384</t>
    <phoneticPr fontId="8" type="noConversion"/>
  </si>
  <si>
    <t>경기도 파주시 파주읍 연풍리 309-24</t>
    <phoneticPr fontId="8" type="noConversion"/>
  </si>
  <si>
    <t>광탄면 혜음로 1044</t>
  </si>
  <si>
    <t>광탄면 혜음로 930</t>
    <phoneticPr fontId="8" type="noConversion"/>
  </si>
  <si>
    <t>광탄면 방축리 386-45</t>
  </si>
  <si>
    <t>광탄면 기산리 산150-17</t>
  </si>
  <si>
    <t>광탄면 기산리 산150-1</t>
  </si>
  <si>
    <t>광탄면 기산리 산150-15</t>
  </si>
  <si>
    <t>광탄면 기산리467-3</t>
  </si>
  <si>
    <t>광탄면 기산리466-3</t>
  </si>
  <si>
    <t>광탄면 기산리 산150-16</t>
    <phoneticPr fontId="8" type="noConversion"/>
  </si>
  <si>
    <t>광탄면 혜음로 430-31</t>
    <phoneticPr fontId="8" type="noConversion"/>
  </si>
  <si>
    <t>경기도 파주시 심궁로 23 광탄도서관</t>
  </si>
  <si>
    <t>탄현면 방촌로 649번길24-7</t>
  </si>
  <si>
    <t>탄현면 필승로 398-25</t>
  </si>
  <si>
    <t>경기도 파주시 탄현면 풍뎅이길 199</t>
  </si>
  <si>
    <t>경기도 파주시 탄현면 풍뎅이길 65</t>
  </si>
  <si>
    <t>탄현면 헤이리마을길 70-21(법흥리 1652-239)</t>
    <phoneticPr fontId="8" type="noConversion"/>
  </si>
  <si>
    <t>월롱면 엘지로 17</t>
    <phoneticPr fontId="8" type="noConversion"/>
  </si>
  <si>
    <t>월롱면 위전리 58-38</t>
  </si>
  <si>
    <t>적성면 청송로 1013</t>
  </si>
  <si>
    <t>적성면 설마천로 447</t>
    <phoneticPr fontId="8" type="noConversion"/>
  </si>
  <si>
    <t>적성면 구읍리 670-28</t>
    <phoneticPr fontId="8" type="noConversion"/>
  </si>
  <si>
    <t>적성면 칠중3길 84</t>
  </si>
  <si>
    <t>적성면 두지리 2-14</t>
  </si>
  <si>
    <t>적성면 설마천로 273-9(설마리48-22)
(본주소)</t>
    <phoneticPr fontId="8" type="noConversion"/>
  </si>
  <si>
    <t>적성면 설마천로 273-61</t>
    <phoneticPr fontId="8" type="noConversion"/>
  </si>
  <si>
    <t>적성면 설마리 48-13</t>
    <phoneticPr fontId="8" type="noConversion"/>
  </si>
  <si>
    <t>경기도 파주시 적성면 청송로 1017, 3층 4층</t>
  </si>
  <si>
    <t>청송로 189-22</t>
    <phoneticPr fontId="8" type="noConversion"/>
  </si>
  <si>
    <t>파평면 청송로 189-21 (금파리, 파평면사무소)</t>
  </si>
  <si>
    <t>파평면 눌노리 12-1</t>
  </si>
  <si>
    <t>파평면 장승배기로 392(본주소)</t>
    <phoneticPr fontId="8" type="noConversion"/>
  </si>
  <si>
    <t>파평면 율곡리 산 5-1</t>
  </si>
  <si>
    <t>파평면 율곡리 8-4</t>
    <phoneticPr fontId="8" type="noConversion"/>
  </si>
  <si>
    <t>군내면 통일촌길 37 (백연리, 직판장화장실)</t>
  </si>
  <si>
    <t>군내면 통일촌길 220 (백연리)</t>
    <phoneticPr fontId="8" type="noConversion"/>
  </si>
  <si>
    <t>군내면 적십자로 139</t>
  </si>
  <si>
    <t>군내면 제3땅굴로 210-358(민북관광사업소)</t>
    <phoneticPr fontId="8" type="noConversion"/>
  </si>
  <si>
    <t>장단면 제3땅굴로 310(도라산리 75-2)(민북관광사업소)</t>
    <phoneticPr fontId="8" type="noConversion"/>
  </si>
  <si>
    <t>장단면 제3땅굴로 310(민북관광사업소)</t>
    <phoneticPr fontId="8" type="noConversion"/>
  </si>
  <si>
    <t>진동면 동파리 1765</t>
  </si>
  <si>
    <t>하지석동 659-1</t>
    <phoneticPr fontId="8" type="noConversion"/>
  </si>
  <si>
    <t>교하로 1401</t>
  </si>
  <si>
    <t>문발로 133(문발동 530-4)</t>
    <phoneticPr fontId="8" type="noConversion"/>
  </si>
  <si>
    <t>문발동 496-1</t>
  </si>
  <si>
    <t>문발동 592-4</t>
  </si>
  <si>
    <t>경기도 파주시 직지길 469 (문발동)</t>
  </si>
  <si>
    <t>경기도 파주시 와석순환로 500</t>
    <phoneticPr fontId="8" type="noConversion"/>
  </si>
  <si>
    <t>경기도 파주시 와동동 1348</t>
    <phoneticPr fontId="8" type="noConversion"/>
  </si>
  <si>
    <t>가람로150번길 41-33(와동동)</t>
    <phoneticPr fontId="8" type="noConversion"/>
  </si>
  <si>
    <t>경기도 파주시 와석순환로 415</t>
  </si>
  <si>
    <t>경기도 파주시 와동동 1412</t>
  </si>
  <si>
    <t>경기도 파주시 와동동 1415</t>
  </si>
  <si>
    <t>경기도 파주시 와동동 1418</t>
  </si>
  <si>
    <t>가람로116번길  170</t>
  </si>
  <si>
    <t>경기도 파주시 와동동 1387</t>
  </si>
  <si>
    <t>파주시 소리천로 155</t>
    <phoneticPr fontId="8" type="noConversion"/>
  </si>
  <si>
    <t>파주시 소리천로 14</t>
    <phoneticPr fontId="8" type="noConversion"/>
  </si>
  <si>
    <t>파주시 가람로21번길 16-16</t>
    <phoneticPr fontId="8" type="noConversion"/>
  </si>
  <si>
    <t>해솔로 34</t>
  </si>
  <si>
    <t>경기도 파주시 목동동 1083</t>
    <phoneticPr fontId="8" type="noConversion"/>
  </si>
  <si>
    <t>경기도 파주시 목동동 1144</t>
    <phoneticPr fontId="8" type="noConversion"/>
  </si>
  <si>
    <t>경기도 파주시 목동동 921</t>
  </si>
  <si>
    <t>경기도 파주시 목동동 993</t>
  </si>
  <si>
    <t>경기도 파주시 목동동 896</t>
  </si>
  <si>
    <t>경기도 파주시 책향기로 396</t>
  </si>
  <si>
    <t>와석순환로 94</t>
    <phoneticPr fontId="8" type="noConversion"/>
  </si>
  <si>
    <t>교하로 239</t>
    <phoneticPr fontId="8" type="noConversion"/>
  </si>
  <si>
    <t>와석순환로172번길 35(동패동)</t>
    <phoneticPr fontId="8" type="noConversion"/>
  </si>
  <si>
    <t>경기도 파주시 하우3길 77</t>
  </si>
  <si>
    <t>숲속노을로 256</t>
  </si>
  <si>
    <t>경기도 파주시 동패동 1692</t>
  </si>
  <si>
    <t>청석로 360</t>
  </si>
  <si>
    <t>돌단풍길 34(문발동 602-6)</t>
  </si>
  <si>
    <t>경기도 파주시 다율동 1008</t>
    <phoneticPr fontId="8" type="noConversion"/>
  </si>
  <si>
    <t>경기도 파주시 동패동 2117</t>
    <phoneticPr fontId="8" type="noConversion"/>
  </si>
  <si>
    <t>경기도 파주시 동패동 2113</t>
    <phoneticPr fontId="8" type="noConversion"/>
  </si>
  <si>
    <t>후곡로 13(금촌동)</t>
  </si>
  <si>
    <t>경기도 파주시 시청로 50</t>
    <phoneticPr fontId="8" type="noConversion"/>
  </si>
  <si>
    <t>경기도 파주시 시청로 51</t>
  </si>
  <si>
    <t>경기도 파주시 시청로 36</t>
    <phoneticPr fontId="8" type="noConversion"/>
  </si>
  <si>
    <t>시민회관길 16-11</t>
  </si>
  <si>
    <t>금정3길 40(금촌동, 평생학습관)</t>
  </si>
  <si>
    <t>경기도 파주시 시민회관길 40</t>
    <phoneticPr fontId="8" type="noConversion"/>
  </si>
  <si>
    <t>새꽃로 215</t>
  </si>
  <si>
    <t>금촌동 315-1</t>
  </si>
  <si>
    <t>통일로 600 (아동동, 파주농업기술센터)</t>
  </si>
  <si>
    <t>시청로 66(아동동)</t>
    <phoneticPr fontId="8" type="noConversion"/>
  </si>
  <si>
    <t>경기도 파주시 중앙로 160(금릉동)</t>
  </si>
  <si>
    <t>중앙로 160(금릉동)</t>
    <phoneticPr fontId="8" type="noConversion"/>
  </si>
  <si>
    <t>중앙로 160(금릉동)</t>
  </si>
  <si>
    <t>시민회관길 33</t>
  </si>
  <si>
    <t>경기도 파주시 후곡로 13, 건강증진과 1~2층</t>
  </si>
  <si>
    <t>문화로 42</t>
    <phoneticPr fontId="8" type="noConversion"/>
  </si>
  <si>
    <t>중아로 229(금촌동 782-4)</t>
    <phoneticPr fontId="8" type="noConversion"/>
  </si>
  <si>
    <t>쇠재로 33(금촌동)</t>
  </si>
  <si>
    <t>쇠재로 115(금촌동)</t>
  </si>
  <si>
    <t>금촌동 978-33(금촌동)</t>
  </si>
  <si>
    <t>경기도 파주시 쇠재개울길 129</t>
    <phoneticPr fontId="8" type="noConversion"/>
  </si>
  <si>
    <t>가나무로130(금릉동)</t>
  </si>
  <si>
    <t>시청로 194</t>
  </si>
  <si>
    <t>평화로 120(금촌동)</t>
  </si>
  <si>
    <t>월롱면 덕은리 산 134-1</t>
    <phoneticPr fontId="8" type="noConversion"/>
  </si>
  <si>
    <t>경기도 파주시 파주읍 술이홀로 305</t>
  </si>
  <si>
    <t>경기도 파주시 탄현면 방촌로 1213-52</t>
  </si>
  <si>
    <t>경기도 파주시 와석순환로172번길 30 (동패동)</t>
    <phoneticPr fontId="8" type="noConversion"/>
  </si>
  <si>
    <t>경기도 파주시 가람로150번길 41-34 (와동동)</t>
  </si>
  <si>
    <t>경기도 파주시 청석로 370 (다율동)</t>
    <phoneticPr fontId="8" type="noConversion"/>
  </si>
  <si>
    <t>경기도 파주시 양지안길 1 (동패동)</t>
  </si>
  <si>
    <t>경기도 파주시 조리읍 봉천로 80</t>
  </si>
  <si>
    <t>경기도 파주시 조리읍 소곡로 54</t>
  </si>
  <si>
    <t>경기 파주시 문산읍 당동리 130-3</t>
    <phoneticPr fontId="8" type="noConversion"/>
  </si>
  <si>
    <t>경기도 파주시 문산읍 율곡로 408</t>
  </si>
  <si>
    <t>경기도 파주시 가람로150번길 41-33 (와동동)</t>
  </si>
  <si>
    <t>경기도 파주시 평화로 120 (금촌동)</t>
  </si>
  <si>
    <t>경기도 파주시 아리랑로 55-81 (금촌동)</t>
    <phoneticPr fontId="8" type="noConversion"/>
  </si>
  <si>
    <t>경기도 파주시 월롱면 휴암로 434</t>
  </si>
  <si>
    <t>경기도 파주시 적성면 솥뒤로 135</t>
    <phoneticPr fontId="8" type="noConversion"/>
  </si>
  <si>
    <t>경기도 파주시 광탄면 혜음로 1210-20</t>
  </si>
  <si>
    <t>경기도 파주시 파주읍 돈유1로 13</t>
  </si>
  <si>
    <t>경기도 파주시 파주읍 통일로 1586-40</t>
  </si>
  <si>
    <t>경기도 파주시 법원읍 화합로 371</t>
    <phoneticPr fontId="8" type="noConversion"/>
  </si>
  <si>
    <t>경기도 파주시 교하로 215 (목동동)</t>
  </si>
  <si>
    <t>경기도 파주시 와석순환로172번길 35 (동패동)</t>
    <phoneticPr fontId="8" type="noConversion"/>
  </si>
  <si>
    <t>경기도 파주시 소리천로 91 (와동동)</t>
  </si>
  <si>
    <t>경기도 파주시 하지석길 165-75 (하지석동)</t>
    <phoneticPr fontId="8" type="noConversion"/>
  </si>
  <si>
    <t>경기도 파주시 파평면 청송로484번길 16-50</t>
  </si>
  <si>
    <t>경기도 파주시 중앙로 160(금릉동)</t>
    <phoneticPr fontId="8" type="noConversion"/>
  </si>
  <si>
    <t>파주시 문산읍 통일로 1680</t>
    <phoneticPr fontId="8" type="noConversion"/>
  </si>
  <si>
    <r>
      <rPr>
        <sz val="9"/>
        <color theme="1"/>
        <rFont val="돋움"/>
        <family val="3"/>
        <charset val="129"/>
      </rPr>
      <t>파주시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돋움"/>
        <family val="3"/>
        <charset val="129"/>
      </rPr>
      <t>광탄면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돋움"/>
        <family val="3"/>
        <charset val="129"/>
      </rPr>
      <t>신산리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돋움"/>
        <family val="3"/>
        <charset val="129"/>
      </rPr>
      <t>산</t>
    </r>
    <r>
      <rPr>
        <sz val="9"/>
        <color theme="1"/>
        <rFont val="Arial"/>
        <family val="2"/>
      </rPr>
      <t>16-21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</si>
</sst>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color indexed="9"/>
      <name val="돋움"/>
      <family val="3"/>
      <charset val="129"/>
    </font>
    <font>
      <b/>
      <sz val="10"/>
      <color indexed="18"/>
      <name val="돋움"/>
      <family val="3"/>
      <charset val="129"/>
    </font>
    <font>
      <sz val="9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9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돋움"/>
      <family val="3"/>
      <charset val="129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7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표준" xfId="0" builtinId="0"/>
    <cellStyle name="표준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abSelected="1" topLeftCell="A163" workbookViewId="0">
      <selection activeCell="F177" sqref="F177"/>
    </sheetView>
  </sheetViews>
  <sheetFormatPr defaultRowHeight="13.5" x14ac:dyDescent="0.15"/>
  <cols>
    <col min="1" max="1" width="4.109375" customWidth="1"/>
    <col min="2" max="2" width="9.33203125" customWidth="1"/>
    <col min="3" max="3" width="22.21875" bestFit="1" customWidth="1"/>
    <col min="4" max="4" width="34.77734375" customWidth="1"/>
  </cols>
  <sheetData>
    <row r="1" spans="1:7" ht="13.5" customHeight="1" x14ac:dyDescent="0.15">
      <c r="B1" s="12" t="s">
        <v>5</v>
      </c>
      <c r="C1" s="13"/>
      <c r="D1" s="13"/>
    </row>
    <row r="2" spans="1:7" x14ac:dyDescent="0.15">
      <c r="B2" s="14"/>
      <c r="C2" s="13"/>
      <c r="D2" s="13"/>
    </row>
    <row r="3" spans="1:7" ht="14.25" thickBot="1" x14ac:dyDescent="0.2">
      <c r="B3" s="14"/>
      <c r="C3" s="13"/>
      <c r="D3" s="13"/>
    </row>
    <row r="4" spans="1:7" ht="13.5" customHeight="1" x14ac:dyDescent="0.15">
      <c r="A4" s="3"/>
      <c r="B4" s="10" t="s">
        <v>0</v>
      </c>
      <c r="C4" s="4" t="s">
        <v>1</v>
      </c>
      <c r="D4" s="7" t="s">
        <v>2</v>
      </c>
    </row>
    <row r="5" spans="1:7" ht="24" customHeight="1" x14ac:dyDescent="0.15">
      <c r="A5" s="3"/>
      <c r="B5" s="11"/>
      <c r="C5" s="5"/>
      <c r="D5" s="8"/>
    </row>
    <row r="6" spans="1:7" ht="12.75" hidden="1" customHeight="1" x14ac:dyDescent="0.15">
      <c r="B6" s="1">
        <v>2</v>
      </c>
      <c r="C6" s="6"/>
      <c r="D6" s="9"/>
    </row>
    <row r="7" spans="1:7" ht="24" customHeight="1" x14ac:dyDescent="0.15">
      <c r="B7" s="25">
        <v>1</v>
      </c>
      <c r="C7" s="15" t="s">
        <v>6</v>
      </c>
      <c r="D7" s="21" t="s">
        <v>176</v>
      </c>
      <c r="G7" s="2"/>
    </row>
    <row r="8" spans="1:7" ht="24" customHeight="1" x14ac:dyDescent="0.15">
      <c r="B8" s="25">
        <v>2</v>
      </c>
      <c r="C8" s="15" t="s">
        <v>7</v>
      </c>
      <c r="D8" s="21" t="s">
        <v>177</v>
      </c>
    </row>
    <row r="9" spans="1:7" ht="24" customHeight="1" x14ac:dyDescent="0.15">
      <c r="B9" s="25">
        <v>3</v>
      </c>
      <c r="C9" s="15" t="s">
        <v>8</v>
      </c>
      <c r="D9" s="21" t="s">
        <v>178</v>
      </c>
    </row>
    <row r="10" spans="1:7" ht="24" customHeight="1" x14ac:dyDescent="0.15">
      <c r="B10" s="25">
        <v>4</v>
      </c>
      <c r="C10" s="15" t="s">
        <v>9</v>
      </c>
      <c r="D10" s="21" t="s">
        <v>179</v>
      </c>
    </row>
    <row r="11" spans="1:7" ht="24" customHeight="1" x14ac:dyDescent="0.15">
      <c r="B11" s="25">
        <v>5</v>
      </c>
      <c r="C11" s="15" t="s">
        <v>10</v>
      </c>
      <c r="D11" s="21" t="s">
        <v>180</v>
      </c>
    </row>
    <row r="12" spans="1:7" ht="24" customHeight="1" x14ac:dyDescent="0.15">
      <c r="B12" s="25">
        <v>6</v>
      </c>
      <c r="C12" s="15" t="s">
        <v>11</v>
      </c>
      <c r="D12" s="21" t="s">
        <v>181</v>
      </c>
    </row>
    <row r="13" spans="1:7" ht="24" customHeight="1" x14ac:dyDescent="0.15">
      <c r="B13" s="25">
        <v>7</v>
      </c>
      <c r="C13" s="15" t="s">
        <v>12</v>
      </c>
      <c r="D13" s="21" t="s">
        <v>182</v>
      </c>
    </row>
    <row r="14" spans="1:7" ht="24" customHeight="1" x14ac:dyDescent="0.15">
      <c r="B14" s="25">
        <v>8</v>
      </c>
      <c r="C14" s="15" t="s">
        <v>13</v>
      </c>
      <c r="D14" s="21" t="s">
        <v>183</v>
      </c>
    </row>
    <row r="15" spans="1:7" ht="24" customHeight="1" x14ac:dyDescent="0.15">
      <c r="B15" s="25">
        <v>9</v>
      </c>
      <c r="C15" s="15" t="s">
        <v>14</v>
      </c>
      <c r="D15" s="21" t="s">
        <v>184</v>
      </c>
    </row>
    <row r="16" spans="1:7" ht="24" customHeight="1" x14ac:dyDescent="0.15">
      <c r="B16" s="25">
        <v>10</v>
      </c>
      <c r="C16" s="15" t="s">
        <v>15</v>
      </c>
      <c r="D16" s="21" t="s">
        <v>185</v>
      </c>
    </row>
    <row r="17" spans="2:4" ht="24" customHeight="1" x14ac:dyDescent="0.15">
      <c r="B17" s="25">
        <v>11</v>
      </c>
      <c r="C17" s="15" t="s">
        <v>16</v>
      </c>
      <c r="D17" s="21" t="s">
        <v>186</v>
      </c>
    </row>
    <row r="18" spans="2:4" ht="24" customHeight="1" x14ac:dyDescent="0.15">
      <c r="B18" s="25">
        <v>12</v>
      </c>
      <c r="C18" s="15" t="s">
        <v>17</v>
      </c>
      <c r="D18" s="21" t="s">
        <v>187</v>
      </c>
    </row>
    <row r="19" spans="2:4" ht="24" customHeight="1" x14ac:dyDescent="0.15">
      <c r="B19" s="25">
        <v>13</v>
      </c>
      <c r="C19" s="15" t="s">
        <v>18</v>
      </c>
      <c r="D19" s="21" t="s">
        <v>188</v>
      </c>
    </row>
    <row r="20" spans="2:4" ht="24" customHeight="1" x14ac:dyDescent="0.15">
      <c r="B20" s="25">
        <v>14</v>
      </c>
      <c r="C20" s="15" t="s">
        <v>19</v>
      </c>
      <c r="D20" s="21" t="s">
        <v>189</v>
      </c>
    </row>
    <row r="21" spans="2:4" ht="24" customHeight="1" x14ac:dyDescent="0.15">
      <c r="B21" s="25">
        <v>15</v>
      </c>
      <c r="C21" s="15" t="s">
        <v>20</v>
      </c>
      <c r="D21" s="21" t="s">
        <v>190</v>
      </c>
    </row>
    <row r="22" spans="2:4" ht="24" customHeight="1" x14ac:dyDescent="0.15">
      <c r="B22" s="25">
        <v>16</v>
      </c>
      <c r="C22" s="15" t="s">
        <v>21</v>
      </c>
      <c r="D22" s="21" t="s">
        <v>191</v>
      </c>
    </row>
    <row r="23" spans="2:4" ht="24" customHeight="1" x14ac:dyDescent="0.15">
      <c r="B23" s="25">
        <v>17</v>
      </c>
      <c r="C23" s="15" t="s">
        <v>22</v>
      </c>
      <c r="D23" s="21" t="s">
        <v>192</v>
      </c>
    </row>
    <row r="24" spans="2:4" ht="24" customHeight="1" x14ac:dyDescent="0.15">
      <c r="B24" s="25">
        <v>18</v>
      </c>
      <c r="C24" s="15" t="s">
        <v>23</v>
      </c>
      <c r="D24" s="21" t="s">
        <v>193</v>
      </c>
    </row>
    <row r="25" spans="2:4" ht="24" customHeight="1" x14ac:dyDescent="0.15">
      <c r="B25" s="25">
        <v>19</v>
      </c>
      <c r="C25" s="15" t="s">
        <v>24</v>
      </c>
      <c r="D25" s="21" t="s">
        <v>194</v>
      </c>
    </row>
    <row r="26" spans="2:4" ht="24" customHeight="1" x14ac:dyDescent="0.15">
      <c r="B26" s="25">
        <v>20</v>
      </c>
      <c r="C26" s="15" t="s">
        <v>25</v>
      </c>
      <c r="D26" s="21" t="s">
        <v>195</v>
      </c>
    </row>
    <row r="27" spans="2:4" ht="24" customHeight="1" x14ac:dyDescent="0.15">
      <c r="B27" s="25">
        <v>21</v>
      </c>
      <c r="C27" s="15" t="s">
        <v>26</v>
      </c>
      <c r="D27" s="21" t="s">
        <v>196</v>
      </c>
    </row>
    <row r="28" spans="2:4" ht="24" customHeight="1" x14ac:dyDescent="0.15">
      <c r="B28" s="25">
        <v>22</v>
      </c>
      <c r="C28" s="15" t="s">
        <v>27</v>
      </c>
      <c r="D28" s="21" t="s">
        <v>197</v>
      </c>
    </row>
    <row r="29" spans="2:4" ht="24.75" customHeight="1" x14ac:dyDescent="0.15">
      <c r="B29" s="25">
        <v>23</v>
      </c>
      <c r="C29" s="15" t="s">
        <v>28</v>
      </c>
      <c r="D29" s="21" t="s">
        <v>198</v>
      </c>
    </row>
    <row r="30" spans="2:4" ht="24.75" customHeight="1" x14ac:dyDescent="0.15">
      <c r="B30" s="25">
        <v>24</v>
      </c>
      <c r="C30" s="15" t="s">
        <v>29</v>
      </c>
      <c r="D30" s="21" t="s">
        <v>199</v>
      </c>
    </row>
    <row r="31" spans="2:4" ht="24.75" customHeight="1" x14ac:dyDescent="0.15">
      <c r="B31" s="25">
        <v>25</v>
      </c>
      <c r="C31" s="16" t="s">
        <v>30</v>
      </c>
      <c r="D31" s="22" t="s">
        <v>200</v>
      </c>
    </row>
    <row r="32" spans="2:4" ht="24.75" customHeight="1" x14ac:dyDescent="0.15">
      <c r="B32" s="25">
        <v>26</v>
      </c>
      <c r="C32" s="15" t="s">
        <v>31</v>
      </c>
      <c r="D32" s="21" t="s">
        <v>201</v>
      </c>
    </row>
    <row r="33" spans="2:4" ht="24.75" customHeight="1" x14ac:dyDescent="0.15">
      <c r="B33" s="25">
        <v>27</v>
      </c>
      <c r="C33" s="15" t="s">
        <v>32</v>
      </c>
      <c r="D33" s="21" t="s">
        <v>202</v>
      </c>
    </row>
    <row r="34" spans="2:4" ht="24.75" customHeight="1" x14ac:dyDescent="0.15">
      <c r="B34" s="25">
        <v>28</v>
      </c>
      <c r="C34" s="15" t="s">
        <v>33</v>
      </c>
      <c r="D34" s="21" t="s">
        <v>203</v>
      </c>
    </row>
    <row r="35" spans="2:4" ht="24.75" customHeight="1" x14ac:dyDescent="0.15">
      <c r="B35" s="25">
        <v>29</v>
      </c>
      <c r="C35" s="15" t="s">
        <v>34</v>
      </c>
      <c r="D35" s="21" t="s">
        <v>204</v>
      </c>
    </row>
    <row r="36" spans="2:4" ht="24.75" customHeight="1" x14ac:dyDescent="0.15">
      <c r="B36" s="25">
        <v>30</v>
      </c>
      <c r="C36" s="15" t="s">
        <v>35</v>
      </c>
      <c r="D36" s="21" t="s">
        <v>205</v>
      </c>
    </row>
    <row r="37" spans="2:4" ht="24.75" customHeight="1" x14ac:dyDescent="0.15">
      <c r="B37" s="25">
        <v>31</v>
      </c>
      <c r="C37" s="15" t="s">
        <v>36</v>
      </c>
      <c r="D37" s="21" t="s">
        <v>206</v>
      </c>
    </row>
    <row r="38" spans="2:4" ht="24.75" customHeight="1" x14ac:dyDescent="0.15">
      <c r="B38" s="25">
        <v>32</v>
      </c>
      <c r="C38" s="15" t="s">
        <v>37</v>
      </c>
      <c r="D38" s="21" t="s">
        <v>207</v>
      </c>
    </row>
    <row r="39" spans="2:4" ht="24.75" customHeight="1" x14ac:dyDescent="0.15">
      <c r="B39" s="25">
        <v>33</v>
      </c>
      <c r="C39" s="15" t="s">
        <v>38</v>
      </c>
      <c r="D39" s="21" t="s">
        <v>208</v>
      </c>
    </row>
    <row r="40" spans="2:4" ht="24.75" customHeight="1" x14ac:dyDescent="0.15">
      <c r="B40" s="25">
        <v>34</v>
      </c>
      <c r="C40" s="15" t="s">
        <v>39</v>
      </c>
      <c r="D40" s="21" t="s">
        <v>209</v>
      </c>
    </row>
    <row r="41" spans="2:4" ht="24.75" customHeight="1" x14ac:dyDescent="0.15">
      <c r="B41" s="25">
        <v>35</v>
      </c>
      <c r="C41" s="15" t="s">
        <v>40</v>
      </c>
      <c r="D41" s="21" t="s">
        <v>210</v>
      </c>
    </row>
    <row r="42" spans="2:4" ht="24.75" customHeight="1" x14ac:dyDescent="0.15">
      <c r="B42" s="25">
        <v>36</v>
      </c>
      <c r="C42" s="15" t="s">
        <v>41</v>
      </c>
      <c r="D42" s="21" t="s">
        <v>211</v>
      </c>
    </row>
    <row r="43" spans="2:4" ht="24.75" customHeight="1" x14ac:dyDescent="0.15">
      <c r="B43" s="25">
        <v>37</v>
      </c>
      <c r="C43" s="15" t="s">
        <v>42</v>
      </c>
      <c r="D43" s="21" t="s">
        <v>212</v>
      </c>
    </row>
    <row r="44" spans="2:4" ht="24.75" customHeight="1" x14ac:dyDescent="0.15">
      <c r="B44" s="25">
        <v>38</v>
      </c>
      <c r="C44" s="15" t="s">
        <v>43</v>
      </c>
      <c r="D44" s="21" t="s">
        <v>212</v>
      </c>
    </row>
    <row r="45" spans="2:4" ht="24.75" customHeight="1" x14ac:dyDescent="0.15">
      <c r="B45" s="25">
        <v>39</v>
      </c>
      <c r="C45" s="15" t="s">
        <v>44</v>
      </c>
      <c r="D45" s="21" t="s">
        <v>213</v>
      </c>
    </row>
    <row r="46" spans="2:4" ht="24.75" customHeight="1" x14ac:dyDescent="0.15">
      <c r="B46" s="25">
        <v>40</v>
      </c>
      <c r="C46" s="15" t="s">
        <v>45</v>
      </c>
      <c r="D46" s="21" t="s">
        <v>214</v>
      </c>
    </row>
    <row r="47" spans="2:4" ht="24.75" customHeight="1" x14ac:dyDescent="0.15">
      <c r="B47" s="25">
        <v>41</v>
      </c>
      <c r="C47" s="15" t="s">
        <v>46</v>
      </c>
      <c r="D47" s="21" t="s">
        <v>215</v>
      </c>
    </row>
    <row r="48" spans="2:4" ht="24.75" customHeight="1" x14ac:dyDescent="0.15">
      <c r="B48" s="25">
        <v>42</v>
      </c>
      <c r="C48" s="15" t="s">
        <v>47</v>
      </c>
      <c r="D48" s="21" t="s">
        <v>216</v>
      </c>
    </row>
    <row r="49" spans="2:4" ht="24.75" customHeight="1" x14ac:dyDescent="0.15">
      <c r="B49" s="25">
        <v>43</v>
      </c>
      <c r="C49" s="15" t="s">
        <v>48</v>
      </c>
      <c r="D49" s="21" t="s">
        <v>217</v>
      </c>
    </row>
    <row r="50" spans="2:4" ht="24.75" customHeight="1" x14ac:dyDescent="0.15">
      <c r="B50" s="25">
        <v>44</v>
      </c>
      <c r="C50" s="17" t="s">
        <v>49</v>
      </c>
      <c r="D50" s="22" t="s">
        <v>218</v>
      </c>
    </row>
    <row r="51" spans="2:4" ht="24.75" customHeight="1" x14ac:dyDescent="0.15">
      <c r="B51" s="25">
        <v>45</v>
      </c>
      <c r="C51" s="15" t="s">
        <v>50</v>
      </c>
      <c r="D51" s="21" t="s">
        <v>219</v>
      </c>
    </row>
    <row r="52" spans="2:4" ht="24.75" customHeight="1" x14ac:dyDescent="0.15">
      <c r="B52" s="25">
        <v>46</v>
      </c>
      <c r="C52" s="15" t="s">
        <v>51</v>
      </c>
      <c r="D52" s="21" t="s">
        <v>220</v>
      </c>
    </row>
    <row r="53" spans="2:4" ht="24.75" customHeight="1" x14ac:dyDescent="0.15">
      <c r="B53" s="25">
        <v>47</v>
      </c>
      <c r="C53" s="15" t="s">
        <v>52</v>
      </c>
      <c r="D53" s="21" t="s">
        <v>221</v>
      </c>
    </row>
    <row r="54" spans="2:4" ht="24.75" customHeight="1" x14ac:dyDescent="0.15">
      <c r="B54" s="25">
        <v>48</v>
      </c>
      <c r="C54" s="15" t="s">
        <v>53</v>
      </c>
      <c r="D54" s="21" t="s">
        <v>222</v>
      </c>
    </row>
    <row r="55" spans="2:4" ht="24.75" customHeight="1" x14ac:dyDescent="0.15">
      <c r="B55" s="25">
        <v>49</v>
      </c>
      <c r="C55" s="15" t="s">
        <v>54</v>
      </c>
      <c r="D55" s="21" t="s">
        <v>223</v>
      </c>
    </row>
    <row r="56" spans="2:4" ht="24.75" customHeight="1" x14ac:dyDescent="0.15">
      <c r="B56" s="25">
        <v>50</v>
      </c>
      <c r="C56" s="15" t="s">
        <v>55</v>
      </c>
      <c r="D56" s="21" t="s">
        <v>224</v>
      </c>
    </row>
    <row r="57" spans="2:4" ht="24.75" customHeight="1" x14ac:dyDescent="0.15">
      <c r="B57" s="25">
        <v>51</v>
      </c>
      <c r="C57" s="15" t="s">
        <v>56</v>
      </c>
      <c r="D57" s="21" t="s">
        <v>225</v>
      </c>
    </row>
    <row r="58" spans="2:4" ht="24.75" customHeight="1" x14ac:dyDescent="0.15">
      <c r="B58" s="25">
        <v>52</v>
      </c>
      <c r="C58" s="15" t="s">
        <v>57</v>
      </c>
      <c r="D58" s="21" t="s">
        <v>226</v>
      </c>
    </row>
    <row r="59" spans="2:4" ht="24.75" customHeight="1" x14ac:dyDescent="0.15">
      <c r="B59" s="25">
        <v>53</v>
      </c>
      <c r="C59" s="15" t="s">
        <v>58</v>
      </c>
      <c r="D59" s="21" t="s">
        <v>227</v>
      </c>
    </row>
    <row r="60" spans="2:4" ht="24.75" customHeight="1" x14ac:dyDescent="0.15">
      <c r="B60" s="25">
        <v>54</v>
      </c>
      <c r="C60" s="15" t="s">
        <v>59</v>
      </c>
      <c r="D60" s="21" t="s">
        <v>228</v>
      </c>
    </row>
    <row r="61" spans="2:4" ht="24.75" customHeight="1" x14ac:dyDescent="0.15">
      <c r="B61" s="25">
        <v>55</v>
      </c>
      <c r="C61" s="18" t="s">
        <v>60</v>
      </c>
      <c r="D61" s="22" t="s">
        <v>229</v>
      </c>
    </row>
    <row r="62" spans="2:4" ht="24.75" customHeight="1" x14ac:dyDescent="0.15">
      <c r="B62" s="25">
        <v>56</v>
      </c>
      <c r="C62" s="15" t="s">
        <v>61</v>
      </c>
      <c r="D62" s="21" t="s">
        <v>4</v>
      </c>
    </row>
    <row r="63" spans="2:4" ht="24.75" customHeight="1" x14ac:dyDescent="0.15">
      <c r="B63" s="25">
        <v>57</v>
      </c>
      <c r="C63" s="15" t="s">
        <v>62</v>
      </c>
      <c r="D63" s="21" t="s">
        <v>230</v>
      </c>
    </row>
    <row r="64" spans="2:4" ht="24.75" customHeight="1" x14ac:dyDescent="0.15">
      <c r="B64" s="25">
        <v>58</v>
      </c>
      <c r="C64" s="15" t="s">
        <v>63</v>
      </c>
      <c r="D64" s="21" t="s">
        <v>231</v>
      </c>
    </row>
    <row r="65" spans="2:4" ht="24.75" customHeight="1" x14ac:dyDescent="0.15">
      <c r="B65" s="25">
        <v>59</v>
      </c>
      <c r="C65" s="15" t="s">
        <v>64</v>
      </c>
      <c r="D65" s="21" t="s">
        <v>232</v>
      </c>
    </row>
    <row r="66" spans="2:4" ht="24.75" customHeight="1" x14ac:dyDescent="0.15">
      <c r="B66" s="25">
        <v>60</v>
      </c>
      <c r="C66" s="15" t="s">
        <v>65</v>
      </c>
      <c r="D66" s="21" t="s">
        <v>233</v>
      </c>
    </row>
    <row r="67" spans="2:4" ht="24.75" customHeight="1" x14ac:dyDescent="0.15">
      <c r="B67" s="25">
        <v>61</v>
      </c>
      <c r="C67" s="15" t="s">
        <v>66</v>
      </c>
      <c r="D67" s="21" t="s">
        <v>234</v>
      </c>
    </row>
    <row r="68" spans="2:4" ht="24.75" customHeight="1" x14ac:dyDescent="0.15">
      <c r="B68" s="25">
        <v>62</v>
      </c>
      <c r="C68" s="17" t="s">
        <v>67</v>
      </c>
      <c r="D68" s="22" t="s">
        <v>235</v>
      </c>
    </row>
    <row r="69" spans="2:4" ht="24.75" customHeight="1" x14ac:dyDescent="0.15">
      <c r="B69" s="25">
        <v>63</v>
      </c>
      <c r="C69" s="15" t="s">
        <v>68</v>
      </c>
      <c r="D69" s="21" t="s">
        <v>236</v>
      </c>
    </row>
    <row r="70" spans="2:4" ht="24.75" customHeight="1" x14ac:dyDescent="0.15">
      <c r="B70" s="25">
        <v>64</v>
      </c>
      <c r="C70" s="15" t="s">
        <v>69</v>
      </c>
      <c r="D70" s="21" t="s">
        <v>237</v>
      </c>
    </row>
    <row r="71" spans="2:4" ht="24.75" customHeight="1" x14ac:dyDescent="0.15">
      <c r="B71" s="25">
        <v>65</v>
      </c>
      <c r="C71" s="15" t="s">
        <v>70</v>
      </c>
      <c r="D71" s="21" t="s">
        <v>238</v>
      </c>
    </row>
    <row r="72" spans="2:4" ht="24.75" customHeight="1" x14ac:dyDescent="0.15">
      <c r="B72" s="25">
        <v>66</v>
      </c>
      <c r="C72" s="15" t="s">
        <v>71</v>
      </c>
      <c r="D72" s="21" t="s">
        <v>239</v>
      </c>
    </row>
    <row r="73" spans="2:4" ht="24.75" customHeight="1" x14ac:dyDescent="0.15">
      <c r="B73" s="25">
        <v>67</v>
      </c>
      <c r="C73" s="15" t="s">
        <v>72</v>
      </c>
      <c r="D73" s="21" t="s">
        <v>240</v>
      </c>
    </row>
    <row r="74" spans="2:4" ht="24.75" customHeight="1" x14ac:dyDescent="0.15">
      <c r="B74" s="25">
        <v>68</v>
      </c>
      <c r="C74" s="15" t="s">
        <v>73</v>
      </c>
      <c r="D74" s="21" t="s">
        <v>241</v>
      </c>
    </row>
    <row r="75" spans="2:4" ht="24.75" customHeight="1" x14ac:dyDescent="0.15">
      <c r="B75" s="25">
        <v>69</v>
      </c>
      <c r="C75" s="15" t="s">
        <v>74</v>
      </c>
      <c r="D75" s="21" t="s">
        <v>242</v>
      </c>
    </row>
    <row r="76" spans="2:4" ht="24.75" customHeight="1" x14ac:dyDescent="0.15">
      <c r="B76" s="25">
        <v>70</v>
      </c>
      <c r="C76" s="15" t="s">
        <v>75</v>
      </c>
      <c r="D76" s="21" t="s">
        <v>243</v>
      </c>
    </row>
    <row r="77" spans="2:4" ht="24.75" customHeight="1" x14ac:dyDescent="0.15">
      <c r="B77" s="25">
        <v>71</v>
      </c>
      <c r="C77" s="15" t="s">
        <v>76</v>
      </c>
      <c r="D77" s="21" t="s">
        <v>243</v>
      </c>
    </row>
    <row r="78" spans="2:4" ht="24.75" customHeight="1" x14ac:dyDescent="0.15">
      <c r="B78" s="25">
        <v>72</v>
      </c>
      <c r="C78" s="15" t="s">
        <v>77</v>
      </c>
      <c r="D78" s="21" t="s">
        <v>244</v>
      </c>
    </row>
    <row r="79" spans="2:4" ht="24.75" customHeight="1" x14ac:dyDescent="0.15">
      <c r="B79" s="25">
        <v>73</v>
      </c>
      <c r="C79" s="15" t="s">
        <v>78</v>
      </c>
      <c r="D79" s="21" t="s">
        <v>245</v>
      </c>
    </row>
    <row r="80" spans="2:4" ht="24.75" customHeight="1" x14ac:dyDescent="0.15">
      <c r="B80" s="25">
        <v>74</v>
      </c>
      <c r="C80" s="15" t="s">
        <v>79</v>
      </c>
      <c r="D80" s="21" t="s">
        <v>246</v>
      </c>
    </row>
    <row r="81" spans="2:4" ht="24.75" customHeight="1" x14ac:dyDescent="0.15">
      <c r="B81" s="25">
        <v>75</v>
      </c>
      <c r="C81" s="15" t="s">
        <v>80</v>
      </c>
      <c r="D81" s="21" t="s">
        <v>247</v>
      </c>
    </row>
    <row r="82" spans="2:4" ht="24.75" customHeight="1" x14ac:dyDescent="0.15">
      <c r="B82" s="25">
        <v>76</v>
      </c>
      <c r="C82" s="15" t="s">
        <v>81</v>
      </c>
      <c r="D82" s="21" t="s">
        <v>247</v>
      </c>
    </row>
    <row r="83" spans="2:4" ht="24.75" customHeight="1" x14ac:dyDescent="0.15">
      <c r="B83" s="25">
        <v>77</v>
      </c>
      <c r="C83" s="15" t="s">
        <v>82</v>
      </c>
      <c r="D83" s="21" t="s">
        <v>248</v>
      </c>
    </row>
    <row r="84" spans="2:4" ht="24.75" customHeight="1" x14ac:dyDescent="0.15">
      <c r="B84" s="25">
        <v>78</v>
      </c>
      <c r="C84" s="15" t="s">
        <v>3</v>
      </c>
      <c r="D84" s="21" t="s">
        <v>249</v>
      </c>
    </row>
    <row r="85" spans="2:4" ht="24.75" customHeight="1" x14ac:dyDescent="0.15">
      <c r="B85" s="25">
        <v>79</v>
      </c>
      <c r="C85" s="15" t="s">
        <v>83</v>
      </c>
      <c r="D85" s="21" t="s">
        <v>250</v>
      </c>
    </row>
    <row r="86" spans="2:4" ht="24.75" customHeight="1" x14ac:dyDescent="0.15">
      <c r="B86" s="25">
        <v>80</v>
      </c>
      <c r="C86" s="15" t="s">
        <v>84</v>
      </c>
      <c r="D86" s="21" t="s">
        <v>251</v>
      </c>
    </row>
    <row r="87" spans="2:4" ht="24.75" customHeight="1" x14ac:dyDescent="0.15">
      <c r="B87" s="25">
        <v>81</v>
      </c>
      <c r="C87" s="15" t="s">
        <v>85</v>
      </c>
      <c r="D87" s="21" t="s">
        <v>252</v>
      </c>
    </row>
    <row r="88" spans="2:4" ht="24.75" customHeight="1" x14ac:dyDescent="0.15">
      <c r="B88" s="25">
        <v>82</v>
      </c>
      <c r="C88" s="15" t="s">
        <v>86</v>
      </c>
      <c r="D88" s="21" t="s">
        <v>253</v>
      </c>
    </row>
    <row r="89" spans="2:4" ht="24.75" customHeight="1" x14ac:dyDescent="0.15">
      <c r="B89" s="25">
        <v>83</v>
      </c>
      <c r="C89" s="15" t="s">
        <v>87</v>
      </c>
      <c r="D89" s="21" t="s">
        <v>254</v>
      </c>
    </row>
    <row r="90" spans="2:4" ht="24.75" customHeight="1" x14ac:dyDescent="0.15">
      <c r="B90" s="25">
        <v>84</v>
      </c>
      <c r="C90" s="15" t="s">
        <v>88</v>
      </c>
      <c r="D90" s="21" t="s">
        <v>255</v>
      </c>
    </row>
    <row r="91" spans="2:4" ht="24.75" customHeight="1" x14ac:dyDescent="0.15">
      <c r="B91" s="25">
        <v>85</v>
      </c>
      <c r="C91" s="15" t="s">
        <v>89</v>
      </c>
      <c r="D91" s="21" t="s">
        <v>256</v>
      </c>
    </row>
    <row r="92" spans="2:4" ht="24.75" customHeight="1" x14ac:dyDescent="0.15">
      <c r="B92" s="25">
        <v>86</v>
      </c>
      <c r="C92" s="15" t="s">
        <v>90</v>
      </c>
      <c r="D92" s="21" t="s">
        <v>257</v>
      </c>
    </row>
    <row r="93" spans="2:4" ht="24.75" customHeight="1" x14ac:dyDescent="0.15">
      <c r="B93" s="25">
        <v>87</v>
      </c>
      <c r="C93" s="15" t="s">
        <v>91</v>
      </c>
      <c r="D93" s="21" t="s">
        <v>257</v>
      </c>
    </row>
    <row r="94" spans="2:4" ht="24.75" customHeight="1" x14ac:dyDescent="0.15">
      <c r="B94" s="25">
        <v>88</v>
      </c>
      <c r="C94" s="15" t="s">
        <v>92</v>
      </c>
      <c r="D94" s="21" t="s">
        <v>257</v>
      </c>
    </row>
    <row r="95" spans="2:4" ht="24.75" customHeight="1" x14ac:dyDescent="0.15">
      <c r="B95" s="25">
        <v>89</v>
      </c>
      <c r="C95" s="15" t="s">
        <v>93</v>
      </c>
      <c r="D95" s="21" t="s">
        <v>258</v>
      </c>
    </row>
    <row r="96" spans="2:4" ht="24.75" customHeight="1" x14ac:dyDescent="0.15">
      <c r="B96" s="25">
        <v>90</v>
      </c>
      <c r="C96" s="15" t="s">
        <v>94</v>
      </c>
      <c r="D96" s="21" t="s">
        <v>259</v>
      </c>
    </row>
    <row r="97" spans="2:4" ht="24.75" customHeight="1" x14ac:dyDescent="0.15">
      <c r="B97" s="25">
        <v>91</v>
      </c>
      <c r="C97" s="15" t="s">
        <v>95</v>
      </c>
      <c r="D97" s="21" t="s">
        <v>260</v>
      </c>
    </row>
    <row r="98" spans="2:4" ht="24.75" customHeight="1" x14ac:dyDescent="0.15">
      <c r="B98" s="25">
        <v>92</v>
      </c>
      <c r="C98" s="15" t="s">
        <v>96</v>
      </c>
      <c r="D98" s="21" t="s">
        <v>261</v>
      </c>
    </row>
    <row r="99" spans="2:4" ht="24.75" customHeight="1" x14ac:dyDescent="0.15">
      <c r="B99" s="25">
        <v>93</v>
      </c>
      <c r="C99" s="15" t="s">
        <v>97</v>
      </c>
      <c r="D99" s="21" t="s">
        <v>262</v>
      </c>
    </row>
    <row r="100" spans="2:4" ht="24.75" customHeight="1" x14ac:dyDescent="0.15">
      <c r="B100" s="25">
        <v>94</v>
      </c>
      <c r="C100" s="15" t="s">
        <v>98</v>
      </c>
      <c r="D100" s="21" t="s">
        <v>263</v>
      </c>
    </row>
    <row r="101" spans="2:4" ht="24.75" customHeight="1" x14ac:dyDescent="0.15">
      <c r="B101" s="25">
        <v>95</v>
      </c>
      <c r="C101" s="15" t="s">
        <v>99</v>
      </c>
      <c r="D101" s="21" t="s">
        <v>264</v>
      </c>
    </row>
    <row r="102" spans="2:4" ht="24.75" customHeight="1" x14ac:dyDescent="0.15">
      <c r="B102" s="25">
        <v>96</v>
      </c>
      <c r="C102" s="15" t="s">
        <v>100</v>
      </c>
      <c r="D102" s="21" t="s">
        <v>265</v>
      </c>
    </row>
    <row r="103" spans="2:4" ht="24.75" customHeight="1" x14ac:dyDescent="0.15">
      <c r="B103" s="25">
        <v>97</v>
      </c>
      <c r="C103" s="15" t="s">
        <v>101</v>
      </c>
      <c r="D103" s="21" t="s">
        <v>266</v>
      </c>
    </row>
    <row r="104" spans="2:4" ht="24.75" customHeight="1" x14ac:dyDescent="0.15">
      <c r="B104" s="25">
        <v>98</v>
      </c>
      <c r="C104" s="15" t="s">
        <v>102</v>
      </c>
      <c r="D104" s="21" t="s">
        <v>267</v>
      </c>
    </row>
    <row r="105" spans="2:4" ht="24.75" customHeight="1" x14ac:dyDescent="0.15">
      <c r="B105" s="25">
        <v>99</v>
      </c>
      <c r="C105" s="15" t="s">
        <v>103</v>
      </c>
      <c r="D105" s="21" t="s">
        <v>268</v>
      </c>
    </row>
    <row r="106" spans="2:4" ht="24.75" customHeight="1" x14ac:dyDescent="0.15">
      <c r="B106" s="25">
        <v>100</v>
      </c>
      <c r="C106" s="15" t="s">
        <v>104</v>
      </c>
      <c r="D106" s="21" t="s">
        <v>269</v>
      </c>
    </row>
    <row r="107" spans="2:4" ht="24.75" customHeight="1" x14ac:dyDescent="0.15">
      <c r="B107" s="25">
        <v>101</v>
      </c>
      <c r="C107" s="15" t="s">
        <v>105</v>
      </c>
      <c r="D107" s="21" t="s">
        <v>270</v>
      </c>
    </row>
    <row r="108" spans="2:4" ht="24.75" customHeight="1" x14ac:dyDescent="0.15">
      <c r="B108" s="25">
        <v>102</v>
      </c>
      <c r="C108" s="15" t="s">
        <v>106</v>
      </c>
      <c r="D108" s="21" t="s">
        <v>271</v>
      </c>
    </row>
    <row r="109" spans="2:4" ht="24.75" customHeight="1" x14ac:dyDescent="0.15">
      <c r="B109" s="25">
        <v>103</v>
      </c>
      <c r="C109" s="15" t="s">
        <v>107</v>
      </c>
      <c r="D109" s="21" t="s">
        <v>272</v>
      </c>
    </row>
    <row r="110" spans="2:4" ht="24.75" customHeight="1" x14ac:dyDescent="0.15">
      <c r="B110" s="25">
        <v>104</v>
      </c>
      <c r="C110" s="15" t="s">
        <v>108</v>
      </c>
      <c r="D110" s="21" t="s">
        <v>273</v>
      </c>
    </row>
    <row r="111" spans="2:4" ht="24.75" customHeight="1" x14ac:dyDescent="0.15">
      <c r="B111" s="25">
        <v>105</v>
      </c>
      <c r="C111" s="15" t="s">
        <v>109</v>
      </c>
      <c r="D111" s="21" t="s">
        <v>274</v>
      </c>
    </row>
    <row r="112" spans="2:4" ht="24.75" customHeight="1" x14ac:dyDescent="0.15">
      <c r="B112" s="25">
        <v>106</v>
      </c>
      <c r="C112" s="15" t="s">
        <v>110</v>
      </c>
      <c r="D112" s="21" t="s">
        <v>275</v>
      </c>
    </row>
    <row r="113" spans="2:4" ht="24.75" customHeight="1" x14ac:dyDescent="0.15">
      <c r="B113" s="25">
        <v>107</v>
      </c>
      <c r="C113" s="15" t="s">
        <v>111</v>
      </c>
      <c r="D113" s="21" t="s">
        <v>275</v>
      </c>
    </row>
    <row r="114" spans="2:4" ht="24.75" customHeight="1" x14ac:dyDescent="0.15">
      <c r="B114" s="25">
        <v>108</v>
      </c>
      <c r="C114" s="15" t="s">
        <v>112</v>
      </c>
      <c r="D114" s="21" t="s">
        <v>276</v>
      </c>
    </row>
    <row r="115" spans="2:4" ht="24.75" customHeight="1" x14ac:dyDescent="0.15">
      <c r="B115" s="25">
        <v>109</v>
      </c>
      <c r="C115" s="15" t="s">
        <v>113</v>
      </c>
      <c r="D115" s="21" t="s">
        <v>277</v>
      </c>
    </row>
    <row r="116" spans="2:4" ht="24.75" customHeight="1" x14ac:dyDescent="0.15">
      <c r="B116" s="25">
        <v>110</v>
      </c>
      <c r="C116" s="15" t="s">
        <v>114</v>
      </c>
      <c r="D116" s="21" t="s">
        <v>278</v>
      </c>
    </row>
    <row r="117" spans="2:4" ht="24.75" customHeight="1" x14ac:dyDescent="0.15">
      <c r="B117" s="25">
        <v>111</v>
      </c>
      <c r="C117" s="15" t="s">
        <v>115</v>
      </c>
      <c r="D117" s="21" t="s">
        <v>279</v>
      </c>
    </row>
    <row r="118" spans="2:4" ht="24.75" customHeight="1" x14ac:dyDescent="0.15">
      <c r="B118" s="25">
        <v>112</v>
      </c>
      <c r="C118" s="15" t="s">
        <v>116</v>
      </c>
      <c r="D118" s="21" t="s">
        <v>280</v>
      </c>
    </row>
    <row r="119" spans="2:4" ht="24.75" customHeight="1" x14ac:dyDescent="0.15">
      <c r="B119" s="25">
        <v>113</v>
      </c>
      <c r="C119" s="15" t="s">
        <v>117</v>
      </c>
      <c r="D119" s="21" t="s">
        <v>281</v>
      </c>
    </row>
    <row r="120" spans="2:4" ht="24.75" customHeight="1" x14ac:dyDescent="0.15">
      <c r="B120" s="25">
        <v>114</v>
      </c>
      <c r="C120" s="15" t="s">
        <v>118</v>
      </c>
      <c r="D120" s="21" t="s">
        <v>282</v>
      </c>
    </row>
    <row r="121" spans="2:4" ht="24.75" customHeight="1" x14ac:dyDescent="0.15">
      <c r="B121" s="25">
        <v>115</v>
      </c>
      <c r="C121" s="15" t="s">
        <v>119</v>
      </c>
      <c r="D121" s="21" t="s">
        <v>283</v>
      </c>
    </row>
    <row r="122" spans="2:4" ht="24.75" customHeight="1" x14ac:dyDescent="0.15">
      <c r="B122" s="25">
        <v>116</v>
      </c>
      <c r="C122" s="15" t="s">
        <v>120</v>
      </c>
      <c r="D122" s="21" t="s">
        <v>284</v>
      </c>
    </row>
    <row r="123" spans="2:4" ht="24.75" customHeight="1" x14ac:dyDescent="0.15">
      <c r="B123" s="25">
        <v>117</v>
      </c>
      <c r="C123" s="17" t="s">
        <v>121</v>
      </c>
      <c r="D123" s="22" t="s">
        <v>285</v>
      </c>
    </row>
    <row r="124" spans="2:4" ht="24.75" customHeight="1" x14ac:dyDescent="0.15">
      <c r="B124" s="25">
        <v>118</v>
      </c>
      <c r="C124" s="15" t="s">
        <v>122</v>
      </c>
      <c r="D124" s="21" t="s">
        <v>286</v>
      </c>
    </row>
    <row r="125" spans="2:4" ht="24.75" customHeight="1" x14ac:dyDescent="0.15">
      <c r="B125" s="25">
        <v>119</v>
      </c>
      <c r="C125" s="15" t="s">
        <v>123</v>
      </c>
      <c r="D125" s="21" t="s">
        <v>287</v>
      </c>
    </row>
    <row r="126" spans="2:4" ht="24.75" customHeight="1" x14ac:dyDescent="0.15">
      <c r="B126" s="25">
        <v>120</v>
      </c>
      <c r="C126" s="15" t="s">
        <v>124</v>
      </c>
      <c r="D126" s="21" t="s">
        <v>288</v>
      </c>
    </row>
    <row r="127" spans="2:4" ht="24.75" customHeight="1" x14ac:dyDescent="0.15">
      <c r="B127" s="25">
        <v>121</v>
      </c>
      <c r="C127" s="15" t="s">
        <v>125</v>
      </c>
      <c r="D127" s="21" t="s">
        <v>289</v>
      </c>
    </row>
    <row r="128" spans="2:4" ht="24.75" customHeight="1" x14ac:dyDescent="0.15">
      <c r="B128" s="25">
        <v>122</v>
      </c>
      <c r="C128" s="15" t="s">
        <v>126</v>
      </c>
      <c r="D128" s="21" t="s">
        <v>290</v>
      </c>
    </row>
    <row r="129" spans="2:4" ht="24.75" customHeight="1" x14ac:dyDescent="0.15">
      <c r="B129" s="25">
        <v>123</v>
      </c>
      <c r="C129" s="15" t="s">
        <v>127</v>
      </c>
      <c r="D129" s="21" t="s">
        <v>291</v>
      </c>
    </row>
    <row r="130" spans="2:4" ht="24.75" customHeight="1" x14ac:dyDescent="0.15">
      <c r="B130" s="25">
        <v>124</v>
      </c>
      <c r="C130" s="15" t="s">
        <v>128</v>
      </c>
      <c r="D130" s="21" t="s">
        <v>292</v>
      </c>
    </row>
    <row r="131" spans="2:4" ht="24.75" customHeight="1" x14ac:dyDescent="0.15">
      <c r="B131" s="25">
        <v>125</v>
      </c>
      <c r="C131" s="15" t="s">
        <v>129</v>
      </c>
      <c r="D131" s="21" t="s">
        <v>292</v>
      </c>
    </row>
    <row r="132" spans="2:4" ht="24.75" customHeight="1" x14ac:dyDescent="0.15">
      <c r="B132" s="25">
        <v>126</v>
      </c>
      <c r="C132" s="15" t="s">
        <v>130</v>
      </c>
      <c r="D132" s="21" t="s">
        <v>293</v>
      </c>
    </row>
    <row r="133" spans="2:4" ht="24.75" customHeight="1" x14ac:dyDescent="0.15">
      <c r="B133" s="25">
        <v>127</v>
      </c>
      <c r="C133" s="15" t="s">
        <v>131</v>
      </c>
      <c r="D133" s="21" t="s">
        <v>294</v>
      </c>
    </row>
    <row r="134" spans="2:4" ht="24.75" customHeight="1" x14ac:dyDescent="0.15">
      <c r="B134" s="25">
        <v>128</v>
      </c>
      <c r="C134" s="15" t="s">
        <v>132</v>
      </c>
      <c r="D134" s="21" t="s">
        <v>295</v>
      </c>
    </row>
    <row r="135" spans="2:4" ht="24.75" customHeight="1" x14ac:dyDescent="0.15">
      <c r="B135" s="25">
        <v>129</v>
      </c>
      <c r="C135" s="15" t="s">
        <v>133</v>
      </c>
      <c r="D135" s="21" t="s">
        <v>296</v>
      </c>
    </row>
    <row r="136" spans="2:4" ht="24.75" customHeight="1" x14ac:dyDescent="0.15">
      <c r="B136" s="25">
        <v>130</v>
      </c>
      <c r="C136" s="15" t="s">
        <v>134</v>
      </c>
      <c r="D136" s="21" t="s">
        <v>294</v>
      </c>
    </row>
    <row r="137" spans="2:4" ht="24.75" customHeight="1" x14ac:dyDescent="0.15">
      <c r="B137" s="25">
        <v>131</v>
      </c>
      <c r="C137" s="15" t="s">
        <v>135</v>
      </c>
      <c r="D137" s="21" t="s">
        <v>297</v>
      </c>
    </row>
    <row r="138" spans="2:4" ht="24.75" customHeight="1" x14ac:dyDescent="0.15">
      <c r="B138" s="25">
        <v>132</v>
      </c>
      <c r="C138" s="15" t="s">
        <v>136</v>
      </c>
      <c r="D138" s="21" t="s">
        <v>297</v>
      </c>
    </row>
    <row r="139" spans="2:4" ht="24.75" customHeight="1" x14ac:dyDescent="0.15">
      <c r="B139" s="25">
        <v>133</v>
      </c>
      <c r="C139" s="15" t="s">
        <v>137</v>
      </c>
      <c r="D139" s="21" t="s">
        <v>298</v>
      </c>
    </row>
    <row r="140" spans="2:4" ht="24.75" customHeight="1" x14ac:dyDescent="0.15">
      <c r="B140" s="25">
        <v>134</v>
      </c>
      <c r="C140" s="15" t="s">
        <v>138</v>
      </c>
      <c r="D140" s="21" t="s">
        <v>299</v>
      </c>
    </row>
    <row r="141" spans="2:4" ht="24.75" customHeight="1" x14ac:dyDescent="0.15">
      <c r="B141" s="25">
        <v>135</v>
      </c>
      <c r="C141" s="15" t="s">
        <v>139</v>
      </c>
      <c r="D141" s="21" t="s">
        <v>300</v>
      </c>
    </row>
    <row r="142" spans="2:4" ht="24.75" customHeight="1" x14ac:dyDescent="0.15">
      <c r="B142" s="25">
        <v>136</v>
      </c>
      <c r="C142" s="15" t="s">
        <v>140</v>
      </c>
      <c r="D142" s="21" t="s">
        <v>301</v>
      </c>
    </row>
    <row r="143" spans="2:4" ht="24.75" customHeight="1" x14ac:dyDescent="0.15">
      <c r="B143" s="25">
        <v>137</v>
      </c>
      <c r="C143" s="15" t="s">
        <v>141</v>
      </c>
      <c r="D143" s="21" t="s">
        <v>302</v>
      </c>
    </row>
    <row r="144" spans="2:4" ht="24.75" customHeight="1" x14ac:dyDescent="0.15">
      <c r="B144" s="25">
        <v>138</v>
      </c>
      <c r="C144" s="15" t="s">
        <v>142</v>
      </c>
      <c r="D144" s="21" t="s">
        <v>303</v>
      </c>
    </row>
    <row r="145" spans="2:4" ht="24.75" customHeight="1" x14ac:dyDescent="0.15">
      <c r="B145" s="25">
        <v>139</v>
      </c>
      <c r="C145" s="15" t="s">
        <v>143</v>
      </c>
      <c r="D145" s="21" t="s">
        <v>304</v>
      </c>
    </row>
    <row r="146" spans="2:4" ht="24.75" customHeight="1" x14ac:dyDescent="0.15">
      <c r="B146" s="25">
        <v>140</v>
      </c>
      <c r="C146" s="15" t="s">
        <v>144</v>
      </c>
      <c r="D146" s="21" t="s">
        <v>305</v>
      </c>
    </row>
    <row r="147" spans="2:4" ht="24.75" customHeight="1" x14ac:dyDescent="0.15">
      <c r="B147" s="25">
        <v>141</v>
      </c>
      <c r="C147" s="15" t="s">
        <v>145</v>
      </c>
      <c r="D147" s="21" t="s">
        <v>306</v>
      </c>
    </row>
    <row r="148" spans="2:4" ht="24.75" customHeight="1" x14ac:dyDescent="0.15">
      <c r="B148" s="25">
        <v>142</v>
      </c>
      <c r="C148" s="15" t="s">
        <v>146</v>
      </c>
      <c r="D148" s="21" t="s">
        <v>307</v>
      </c>
    </row>
    <row r="149" spans="2:4" ht="24.75" customHeight="1" x14ac:dyDescent="0.15">
      <c r="B149" s="25">
        <v>143</v>
      </c>
      <c r="C149" s="15" t="s">
        <v>147</v>
      </c>
      <c r="D149" s="21" t="s">
        <v>308</v>
      </c>
    </row>
    <row r="150" spans="2:4" ht="24.75" customHeight="1" x14ac:dyDescent="0.15">
      <c r="B150" s="25">
        <v>144</v>
      </c>
      <c r="C150" s="15" t="s">
        <v>148</v>
      </c>
      <c r="D150" s="26" t="s">
        <v>335</v>
      </c>
    </row>
    <row r="151" spans="2:4" ht="24.75" customHeight="1" x14ac:dyDescent="0.15">
      <c r="B151" s="25">
        <v>145</v>
      </c>
      <c r="C151" s="15" t="s">
        <v>149</v>
      </c>
      <c r="D151" s="21" t="s">
        <v>309</v>
      </c>
    </row>
    <row r="152" spans="2:4" ht="24.75" customHeight="1" x14ac:dyDescent="0.15">
      <c r="B152" s="25">
        <v>146</v>
      </c>
      <c r="C152" s="15" t="s">
        <v>150</v>
      </c>
      <c r="D152" s="21" t="s">
        <v>310</v>
      </c>
    </row>
    <row r="153" spans="2:4" ht="24.75" customHeight="1" x14ac:dyDescent="0.15">
      <c r="B153" s="25">
        <v>147</v>
      </c>
      <c r="C153" s="15" t="s">
        <v>151</v>
      </c>
      <c r="D153" s="21" t="s">
        <v>311</v>
      </c>
    </row>
    <row r="154" spans="2:4" ht="24.75" customHeight="1" x14ac:dyDescent="0.15">
      <c r="B154" s="25">
        <v>148</v>
      </c>
      <c r="C154" s="15" t="s">
        <v>152</v>
      </c>
      <c r="D154" s="21" t="s">
        <v>312</v>
      </c>
    </row>
    <row r="155" spans="2:4" ht="24.75" customHeight="1" x14ac:dyDescent="0.15">
      <c r="B155" s="25">
        <v>149</v>
      </c>
      <c r="C155" s="15" t="s">
        <v>153</v>
      </c>
      <c r="D155" s="21" t="s">
        <v>313</v>
      </c>
    </row>
    <row r="156" spans="2:4" ht="24.75" customHeight="1" x14ac:dyDescent="0.15">
      <c r="B156" s="25">
        <v>150</v>
      </c>
      <c r="C156" s="15" t="s">
        <v>154</v>
      </c>
      <c r="D156" s="21" t="s">
        <v>314</v>
      </c>
    </row>
    <row r="157" spans="2:4" ht="24.75" customHeight="1" x14ac:dyDescent="0.15">
      <c r="B157" s="25">
        <v>151</v>
      </c>
      <c r="C157" s="15" t="s">
        <v>155</v>
      </c>
      <c r="D157" s="21" t="s">
        <v>315</v>
      </c>
    </row>
    <row r="158" spans="2:4" ht="24.75" customHeight="1" x14ac:dyDescent="0.15">
      <c r="B158" s="25">
        <v>152</v>
      </c>
      <c r="C158" s="15" t="s">
        <v>156</v>
      </c>
      <c r="D158" s="21" t="s">
        <v>316</v>
      </c>
    </row>
    <row r="159" spans="2:4" ht="24.75" customHeight="1" x14ac:dyDescent="0.15">
      <c r="B159" s="25">
        <v>153</v>
      </c>
      <c r="C159" s="15" t="s">
        <v>157</v>
      </c>
      <c r="D159" s="21" t="s">
        <v>317</v>
      </c>
    </row>
    <row r="160" spans="2:4" ht="24.75" customHeight="1" x14ac:dyDescent="0.15">
      <c r="B160" s="25">
        <v>154</v>
      </c>
      <c r="C160" s="15" t="s">
        <v>158</v>
      </c>
      <c r="D160" s="21" t="s">
        <v>318</v>
      </c>
    </row>
    <row r="161" spans="2:4" ht="24.75" customHeight="1" x14ac:dyDescent="0.15">
      <c r="B161" s="25">
        <v>155</v>
      </c>
      <c r="C161" s="15" t="s">
        <v>159</v>
      </c>
      <c r="D161" s="21" t="s">
        <v>319</v>
      </c>
    </row>
    <row r="162" spans="2:4" ht="24.75" customHeight="1" x14ac:dyDescent="0.15">
      <c r="B162" s="25">
        <v>156</v>
      </c>
      <c r="C162" s="15" t="s">
        <v>160</v>
      </c>
      <c r="D162" s="21" t="s">
        <v>320</v>
      </c>
    </row>
    <row r="163" spans="2:4" ht="24.75" customHeight="1" x14ac:dyDescent="0.15">
      <c r="B163" s="25">
        <v>157</v>
      </c>
      <c r="C163" s="15" t="s">
        <v>161</v>
      </c>
      <c r="D163" s="21" t="s">
        <v>321</v>
      </c>
    </row>
    <row r="164" spans="2:4" ht="24.75" customHeight="1" x14ac:dyDescent="0.15">
      <c r="B164" s="25">
        <v>158</v>
      </c>
      <c r="C164" s="15" t="s">
        <v>162</v>
      </c>
      <c r="D164" s="21" t="s">
        <v>322</v>
      </c>
    </row>
    <row r="165" spans="2:4" ht="24.75" customHeight="1" x14ac:dyDescent="0.15">
      <c r="B165" s="25">
        <v>159</v>
      </c>
      <c r="C165" s="15" t="s">
        <v>163</v>
      </c>
      <c r="D165" s="21" t="s">
        <v>318</v>
      </c>
    </row>
    <row r="166" spans="2:4" ht="24.75" customHeight="1" x14ac:dyDescent="0.15">
      <c r="B166" s="25">
        <v>160</v>
      </c>
      <c r="C166" s="15" t="s">
        <v>164</v>
      </c>
      <c r="D166" s="21" t="s">
        <v>323</v>
      </c>
    </row>
    <row r="167" spans="2:4" ht="24.75" customHeight="1" x14ac:dyDescent="0.15">
      <c r="B167" s="25">
        <v>161</v>
      </c>
      <c r="C167" s="15" t="s">
        <v>165</v>
      </c>
      <c r="D167" s="21" t="s">
        <v>324</v>
      </c>
    </row>
    <row r="168" spans="2:4" ht="24.75" customHeight="1" x14ac:dyDescent="0.15">
      <c r="B168" s="25">
        <v>162</v>
      </c>
      <c r="C168" s="15" t="s">
        <v>166</v>
      </c>
      <c r="D168" s="21" t="s">
        <v>325</v>
      </c>
    </row>
    <row r="169" spans="2:4" ht="24.75" customHeight="1" x14ac:dyDescent="0.15">
      <c r="B169" s="25">
        <v>163</v>
      </c>
      <c r="C169" s="15" t="s">
        <v>167</v>
      </c>
      <c r="D169" s="21" t="s">
        <v>326</v>
      </c>
    </row>
    <row r="170" spans="2:4" ht="24.75" customHeight="1" x14ac:dyDescent="0.15">
      <c r="B170" s="25">
        <v>164</v>
      </c>
      <c r="C170" s="15" t="s">
        <v>168</v>
      </c>
      <c r="D170" s="21" t="s">
        <v>327</v>
      </c>
    </row>
    <row r="171" spans="2:4" ht="24.75" customHeight="1" x14ac:dyDescent="0.15">
      <c r="B171" s="25">
        <v>165</v>
      </c>
      <c r="C171" s="15" t="s">
        <v>169</v>
      </c>
      <c r="D171" s="21" t="s">
        <v>328</v>
      </c>
    </row>
    <row r="172" spans="2:4" ht="24.75" customHeight="1" x14ac:dyDescent="0.15">
      <c r="B172" s="25">
        <v>166</v>
      </c>
      <c r="C172" s="15" t="s">
        <v>170</v>
      </c>
      <c r="D172" s="21" t="s">
        <v>329</v>
      </c>
    </row>
    <row r="173" spans="2:4" ht="24.75" customHeight="1" x14ac:dyDescent="0.15">
      <c r="B173" s="25">
        <v>167</v>
      </c>
      <c r="C173" s="15" t="s">
        <v>171</v>
      </c>
      <c r="D173" s="21" t="s">
        <v>330</v>
      </c>
    </row>
    <row r="174" spans="2:4" ht="24.75" customHeight="1" x14ac:dyDescent="0.15">
      <c r="B174" s="25">
        <v>168</v>
      </c>
      <c r="C174" s="15" t="s">
        <v>172</v>
      </c>
      <c r="D174" s="21" t="s">
        <v>331</v>
      </c>
    </row>
    <row r="175" spans="2:4" ht="24.75" customHeight="1" x14ac:dyDescent="0.15">
      <c r="B175" s="25">
        <v>169</v>
      </c>
      <c r="C175" s="15" t="s">
        <v>173</v>
      </c>
      <c r="D175" s="21" t="s">
        <v>332</v>
      </c>
    </row>
    <row r="176" spans="2:4" ht="24.75" customHeight="1" x14ac:dyDescent="0.15">
      <c r="B176" s="25">
        <v>170</v>
      </c>
      <c r="C176" s="19" t="s">
        <v>174</v>
      </c>
      <c r="D176" s="23" t="s">
        <v>333</v>
      </c>
    </row>
    <row r="177" spans="2:4" ht="24.75" customHeight="1" x14ac:dyDescent="0.15">
      <c r="B177" s="25">
        <v>171</v>
      </c>
      <c r="C177" s="20" t="s">
        <v>175</v>
      </c>
      <c r="D177" s="24" t="s">
        <v>334</v>
      </c>
    </row>
  </sheetData>
  <mergeCells count="5">
    <mergeCell ref="A4:A5"/>
    <mergeCell ref="C4:C6"/>
    <mergeCell ref="D4:D6"/>
    <mergeCell ref="B4:B5"/>
    <mergeCell ref="B1:D3"/>
  </mergeCells>
  <phoneticPr fontId="2" type="noConversion"/>
  <conditionalFormatting sqref="C121">
    <cfRule type="duplicateValues" dxfId="5" priority="2"/>
  </conditionalFormatting>
  <conditionalFormatting sqref="C124">
    <cfRule type="duplicateValues" dxfId="4" priority="1"/>
  </conditionalFormatting>
  <conditionalFormatting sqref="C158:C160">
    <cfRule type="duplicateValues" dxfId="3" priority="3"/>
  </conditionalFormatting>
  <conditionalFormatting sqref="C166:C175">
    <cfRule type="duplicateValues" dxfId="2" priority="4"/>
  </conditionalFormatting>
  <conditionalFormatting sqref="C176:C177 C161:C165 C125:C157 C7:C123">
    <cfRule type="duplicateValues" dxfId="1" priority="5"/>
  </conditionalFormatting>
  <conditionalFormatting sqref="C125:C177 C7:C123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읍면동별분류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.</cp:lastModifiedBy>
  <cp:lastPrinted>2014-12-23T02:33:36Z</cp:lastPrinted>
  <dcterms:created xsi:type="dcterms:W3CDTF">2012-08-23T07:18:22Z</dcterms:created>
  <dcterms:modified xsi:type="dcterms:W3CDTF">2024-04-03T08:00:07Z</dcterms:modified>
</cp:coreProperties>
</file>